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8445" activeTab="0"/>
  </bookViews>
  <sheets>
    <sheet name="Данные" sheetId="1" r:id="rId1"/>
    <sheet name="Лист2" sheetId="2" state="hidden" r:id="rId2"/>
  </sheets>
  <definedNames>
    <definedName name="Должность">'Лист2'!$B$1:$B$5</definedName>
    <definedName name="Пол">'Лист2'!$A$1:$A$2</definedName>
    <definedName name="Стаж">'Лист2'!$C$1:$C$61</definedName>
    <definedName name="ТипДиплома">'Лист2'!$E$1:$E$2</definedName>
    <definedName name="ТипОУ">'Лист2'!$D$1:$D$12</definedName>
  </definedNames>
  <calcPr fullCalcOnLoad="1"/>
</workbook>
</file>

<file path=xl/sharedStrings.xml><?xml version="1.0" encoding="utf-8"?>
<sst xmlns="http://schemas.openxmlformats.org/spreadsheetml/2006/main" count="82" uniqueCount="58">
  <si>
    <t>жен.</t>
  </si>
  <si>
    <t>муж.</t>
  </si>
  <si>
    <t>учитель</t>
  </si>
  <si>
    <t>неизвестно</t>
  </si>
  <si>
    <t>завуч</t>
  </si>
  <si>
    <t>директор</t>
  </si>
  <si>
    <t>методист</t>
  </si>
  <si>
    <t>другое…</t>
  </si>
  <si>
    <t>Общеобразовательное ОУ</t>
  </si>
  <si>
    <t>ОУ с углубленным изучением</t>
  </si>
  <si>
    <t>Лицей</t>
  </si>
  <si>
    <t>Гимназия</t>
  </si>
  <si>
    <t>Школа-интернат</t>
  </si>
  <si>
    <t>Некоммерческое образовательное учреждение</t>
  </si>
  <si>
    <t>Специализированный учебно-научный центр</t>
  </si>
  <si>
    <t>Учебно-воспитательный комплекс</t>
  </si>
  <si>
    <t>Центр образования</t>
  </si>
  <si>
    <t xml:space="preserve">ОУ Министерства обороны </t>
  </si>
  <si>
    <t>Кадетская школа</t>
  </si>
  <si>
    <t>Предмет:</t>
  </si>
  <si>
    <t>Призер</t>
  </si>
  <si>
    <t>Победитель</t>
  </si>
  <si>
    <t>обязательное поле для заполнения</t>
  </si>
  <si>
    <t>Уровень (класс) обучения</t>
  </si>
  <si>
    <t>Тип диплома на муниципальном этапе</t>
  </si>
  <si>
    <t>Результат (балл) на муниципальном этапе</t>
  </si>
  <si>
    <t>Муниципальное  образование:</t>
  </si>
  <si>
    <t>Фамилия, инициалы участника муниципального этапа олимпиады</t>
  </si>
  <si>
    <t xml:space="preserve">Форма для размещения информации об индивидуальных результатах участников муниципального этапа олимпиады* </t>
  </si>
  <si>
    <t>Приложение № 3 к приказу министерства образования и науки Калужской области от 23.10.2020 № 1319</t>
  </si>
  <si>
    <t xml:space="preserve">Ефремова Елизавета </t>
  </si>
  <si>
    <t xml:space="preserve">Науменко Александра </t>
  </si>
  <si>
    <t xml:space="preserve">Анищенко Анна </t>
  </si>
  <si>
    <t xml:space="preserve">Никитина Екатерина </t>
  </si>
  <si>
    <t xml:space="preserve">Титкова Анастасия </t>
  </si>
  <si>
    <t xml:space="preserve">Шалимова Елизавета </t>
  </si>
  <si>
    <t xml:space="preserve">Суханова Анастасия </t>
  </si>
  <si>
    <t xml:space="preserve">Григорова Софья </t>
  </si>
  <si>
    <t xml:space="preserve">Пугачева Дарья </t>
  </si>
  <si>
    <t xml:space="preserve">Гайдаева Евгения </t>
  </si>
  <si>
    <t xml:space="preserve">Гоцын Даниил </t>
  </si>
  <si>
    <t>Ковальчук Лука</t>
  </si>
  <si>
    <t xml:space="preserve">Сальков Кирилл </t>
  </si>
  <si>
    <t>Чекмарев Роман</t>
  </si>
  <si>
    <t xml:space="preserve">Остапенко Анастасия </t>
  </si>
  <si>
    <t xml:space="preserve">Москалева Елизавета </t>
  </si>
  <si>
    <t xml:space="preserve">Симакова Анастасия </t>
  </si>
  <si>
    <t>Кусков Яросвет</t>
  </si>
  <si>
    <t xml:space="preserve">Шабалин Вадим </t>
  </si>
  <si>
    <t xml:space="preserve">Тюрин Мирослав </t>
  </si>
  <si>
    <t xml:space="preserve">Снытко Александр </t>
  </si>
  <si>
    <t xml:space="preserve">Лики Иан </t>
  </si>
  <si>
    <t>Митрофанова Арина</t>
  </si>
  <si>
    <t xml:space="preserve">Калуга </t>
  </si>
  <si>
    <t xml:space="preserve">Технология </t>
  </si>
  <si>
    <t>участник</t>
  </si>
  <si>
    <t>победитель</t>
  </si>
  <si>
    <t>призер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</si>
</sst>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 applyProtection="1">
      <alignment/>
      <protection/>
    </xf>
    <xf numFmtId="0" fontId="1" fillId="0" borderId="0" xfId="0" applyFont="1" applyAlignment="1">
      <alignment horizontal="right"/>
    </xf>
    <xf numFmtId="0" fontId="0" fillId="0" borderId="0" xfId="0" applyAlignment="1">
      <alignment wrapText="1"/>
    </xf>
    <xf numFmtId="0" fontId="0" fillId="0" borderId="0" xfId="0" applyFont="1" applyBorder="1" applyAlignment="1">
      <alignment horizontal="justify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2" fillId="0" borderId="10" xfId="0" applyFont="1" applyBorder="1" applyAlignment="1">
      <alignment horizontal="left" wrapText="1"/>
    </xf>
    <xf numFmtId="0" fontId="3" fillId="0" borderId="0" xfId="0" applyFont="1" applyAlignment="1">
      <alignment horizontal="right" wrapText="1"/>
    </xf>
    <xf numFmtId="0" fontId="1" fillId="0" borderId="0" xfId="0" applyFont="1" applyAlignment="1">
      <alignment horizontal="center" vertical="top" wrapText="1"/>
    </xf>
    <xf numFmtId="0" fontId="4" fillId="32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left" wrapText="1"/>
    </xf>
    <xf numFmtId="0" fontId="0" fillId="0" borderId="10" xfId="0" applyBorder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vertical="top" wrapText="1"/>
    </xf>
    <xf numFmtId="0" fontId="1" fillId="0" borderId="0" xfId="0" applyFont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2"/>
  <sheetViews>
    <sheetView tabSelected="1" zoomScalePageLayoutView="0" workbookViewId="0" topLeftCell="A1">
      <selection activeCell="C12" sqref="C12"/>
    </sheetView>
  </sheetViews>
  <sheetFormatPr defaultColWidth="9.00390625" defaultRowHeight="12.75"/>
  <cols>
    <col min="1" max="1" width="35.375" style="0" customWidth="1"/>
    <col min="2" max="2" width="28.00390625" style="0" customWidth="1"/>
    <col min="3" max="3" width="32.75390625" style="0" customWidth="1"/>
    <col min="4" max="4" width="40.375" style="0" customWidth="1"/>
  </cols>
  <sheetData>
    <row r="1" spans="1:4" ht="48.75" customHeight="1">
      <c r="A1" s="9"/>
      <c r="D1" s="17" t="s">
        <v>29</v>
      </c>
    </row>
    <row r="2" spans="2:3" ht="51.75" customHeight="1">
      <c r="B2" s="18" t="s">
        <v>28</v>
      </c>
      <c r="C2" s="18"/>
    </row>
    <row r="3" spans="1:2" ht="12.75">
      <c r="A3" s="9" t="s">
        <v>26</v>
      </c>
      <c r="B3" s="10" t="s">
        <v>53</v>
      </c>
    </row>
    <row r="4" spans="1:2" ht="12.75">
      <c r="A4" s="3" t="s">
        <v>19</v>
      </c>
      <c r="B4" t="s">
        <v>54</v>
      </c>
    </row>
    <row r="5" ht="12.75">
      <c r="A5" s="3"/>
    </row>
    <row r="6" spans="1:4" s="1" customFormat="1" ht="30">
      <c r="A6" s="11" t="s">
        <v>27</v>
      </c>
      <c r="B6" s="12" t="s">
        <v>23</v>
      </c>
      <c r="C6" s="13" t="s">
        <v>25</v>
      </c>
      <c r="D6" s="16" t="s">
        <v>24</v>
      </c>
    </row>
    <row r="7" spans="2:4" ht="12.75" hidden="1">
      <c r="B7" s="4"/>
      <c r="D7" s="15"/>
    </row>
    <row r="8" spans="1:4" ht="12.75">
      <c r="A8" s="8" t="s">
        <v>22</v>
      </c>
      <c r="B8" s="8" t="s">
        <v>22</v>
      </c>
      <c r="C8" s="14" t="s">
        <v>22</v>
      </c>
      <c r="D8" s="8" t="s">
        <v>22</v>
      </c>
    </row>
    <row r="9" spans="1:4" ht="12.75" customHeight="1">
      <c r="A9" s="5" t="s">
        <v>52</v>
      </c>
      <c r="B9" s="6">
        <v>7</v>
      </c>
      <c r="C9" s="7">
        <v>101</v>
      </c>
      <c r="D9" s="7" t="s">
        <v>55</v>
      </c>
    </row>
    <row r="10" spans="1:4" ht="12.75" customHeight="1">
      <c r="A10" s="5" t="s">
        <v>30</v>
      </c>
      <c r="B10" s="6">
        <v>7</v>
      </c>
      <c r="C10">
        <v>104.5</v>
      </c>
      <c r="D10" s="7" t="s">
        <v>55</v>
      </c>
    </row>
    <row r="11" spans="1:4" ht="13.5" customHeight="1">
      <c r="A11" s="5" t="s">
        <v>31</v>
      </c>
      <c r="B11" s="6">
        <v>7</v>
      </c>
      <c r="C11">
        <v>109</v>
      </c>
      <c r="D11" s="7" t="s">
        <v>56</v>
      </c>
    </row>
    <row r="12" spans="1:4" ht="12.75" customHeight="1">
      <c r="A12" s="5" t="s">
        <v>32</v>
      </c>
      <c r="B12" s="6">
        <v>7</v>
      </c>
      <c r="C12">
        <v>107</v>
      </c>
      <c r="D12" s="7" t="s">
        <v>55</v>
      </c>
    </row>
    <row r="13" spans="1:4" ht="12.75" customHeight="1">
      <c r="A13" s="5" t="s">
        <v>33</v>
      </c>
      <c r="B13" s="6">
        <v>7</v>
      </c>
      <c r="C13" s="7">
        <v>108</v>
      </c>
      <c r="D13" s="7" t="s">
        <v>57</v>
      </c>
    </row>
    <row r="14" spans="1:4" ht="12.75" customHeight="1">
      <c r="A14" s="5" t="s">
        <v>34</v>
      </c>
      <c r="B14" s="6">
        <v>7</v>
      </c>
      <c r="C14" s="7">
        <v>72</v>
      </c>
      <c r="D14" s="7" t="s">
        <v>55</v>
      </c>
    </row>
    <row r="15" spans="1:4" ht="12.75" customHeight="1">
      <c r="A15" s="5" t="s">
        <v>35</v>
      </c>
      <c r="B15" s="7">
        <v>7</v>
      </c>
      <c r="C15" s="7">
        <v>103</v>
      </c>
      <c r="D15" s="7" t="s">
        <v>55</v>
      </c>
    </row>
    <row r="16" spans="1:4" ht="12.75" customHeight="1">
      <c r="A16" s="5" t="s">
        <v>36</v>
      </c>
      <c r="B16" s="7">
        <v>7</v>
      </c>
      <c r="C16" s="7">
        <v>103.5</v>
      </c>
      <c r="D16" s="7" t="s">
        <v>55</v>
      </c>
    </row>
    <row r="17" spans="1:4" ht="12.75" customHeight="1">
      <c r="A17" s="5" t="s">
        <v>37</v>
      </c>
      <c r="B17" s="7">
        <v>7</v>
      </c>
      <c r="C17" s="7">
        <v>77.5</v>
      </c>
      <c r="D17" s="7" t="s">
        <v>55</v>
      </c>
    </row>
    <row r="18" spans="1:4" ht="12.75" customHeight="1">
      <c r="A18" s="5" t="s">
        <v>38</v>
      </c>
      <c r="B18" s="7">
        <v>7</v>
      </c>
      <c r="C18" s="7">
        <v>80.5</v>
      </c>
      <c r="D18" s="7" t="s">
        <v>55</v>
      </c>
    </row>
    <row r="19" spans="1:4" ht="12.75" customHeight="1">
      <c r="A19" s="5" t="s">
        <v>39</v>
      </c>
      <c r="B19" s="7">
        <v>7</v>
      </c>
      <c r="C19" s="7">
        <v>61.5</v>
      </c>
      <c r="D19" s="7" t="s">
        <v>55</v>
      </c>
    </row>
    <row r="20" spans="1:4" ht="12.75" customHeight="1">
      <c r="A20" s="5" t="s">
        <v>40</v>
      </c>
      <c r="B20" s="7">
        <v>7</v>
      </c>
      <c r="C20" s="7">
        <v>92</v>
      </c>
      <c r="D20" s="7" t="s">
        <v>55</v>
      </c>
    </row>
    <row r="21" spans="1:4" ht="12.75" customHeight="1">
      <c r="A21" s="5" t="s">
        <v>41</v>
      </c>
      <c r="B21" s="7">
        <v>7</v>
      </c>
      <c r="C21" s="7">
        <v>85</v>
      </c>
      <c r="D21" s="7" t="s">
        <v>55</v>
      </c>
    </row>
    <row r="22" spans="1:4" ht="12.75" customHeight="1">
      <c r="A22" s="5" t="s">
        <v>42</v>
      </c>
      <c r="B22" s="7">
        <v>7</v>
      </c>
      <c r="C22" s="7">
        <v>14</v>
      </c>
      <c r="D22" s="7" t="s">
        <v>55</v>
      </c>
    </row>
    <row r="23" spans="1:4" ht="12.75" customHeight="1">
      <c r="A23" s="5" t="s">
        <v>43</v>
      </c>
      <c r="B23" s="7">
        <v>7</v>
      </c>
      <c r="C23" s="7">
        <v>101</v>
      </c>
      <c r="D23" s="7" t="s">
        <v>56</v>
      </c>
    </row>
    <row r="24" spans="1:4" ht="12.75" customHeight="1">
      <c r="A24" s="5" t="s">
        <v>44</v>
      </c>
      <c r="B24" s="7">
        <v>8</v>
      </c>
      <c r="C24" s="7">
        <v>116</v>
      </c>
      <c r="D24" s="7" t="s">
        <v>56</v>
      </c>
    </row>
    <row r="25" spans="1:4" ht="12.75" customHeight="1">
      <c r="A25" s="5" t="s">
        <v>45</v>
      </c>
      <c r="B25" s="7">
        <v>8</v>
      </c>
      <c r="C25" s="7">
        <v>85.5</v>
      </c>
      <c r="D25" s="7" t="s">
        <v>55</v>
      </c>
    </row>
    <row r="26" spans="1:4" ht="12.75" customHeight="1">
      <c r="A26" s="5" t="s">
        <v>46</v>
      </c>
      <c r="B26" s="7">
        <v>8</v>
      </c>
      <c r="C26" s="7">
        <v>73.5</v>
      </c>
      <c r="D26" s="7" t="s">
        <v>55</v>
      </c>
    </row>
    <row r="27" spans="1:4" ht="12.75" customHeight="1">
      <c r="A27" s="5" t="s">
        <v>47</v>
      </c>
      <c r="B27" s="7">
        <v>8</v>
      </c>
      <c r="C27" s="7">
        <v>98</v>
      </c>
      <c r="D27" s="7" t="s">
        <v>56</v>
      </c>
    </row>
    <row r="28" spans="1:4" ht="12.75">
      <c r="A28" s="5" t="s">
        <v>48</v>
      </c>
      <c r="B28" s="7">
        <v>8</v>
      </c>
      <c r="C28" s="7">
        <v>9</v>
      </c>
      <c r="D28" s="7" t="s">
        <v>55</v>
      </c>
    </row>
    <row r="29" spans="1:4" ht="12.75">
      <c r="A29" s="5" t="s">
        <v>49</v>
      </c>
      <c r="B29" s="7">
        <v>8</v>
      </c>
      <c r="C29" s="7">
        <v>69</v>
      </c>
      <c r="D29" s="7" t="s">
        <v>55</v>
      </c>
    </row>
    <row r="30" spans="1:4" ht="12.75">
      <c r="A30" s="5" t="s">
        <v>50</v>
      </c>
      <c r="B30" s="7">
        <v>10</v>
      </c>
      <c r="C30" s="7">
        <v>96</v>
      </c>
      <c r="D30" s="7" t="s">
        <v>55</v>
      </c>
    </row>
    <row r="31" spans="1:4" ht="12.75">
      <c r="A31" s="5" t="s">
        <v>51</v>
      </c>
      <c r="B31" s="7">
        <v>10</v>
      </c>
      <c r="C31" s="7">
        <v>102</v>
      </c>
      <c r="D31" s="7" t="s">
        <v>56</v>
      </c>
    </row>
    <row r="32" spans="1:4" ht="14.25" customHeight="1">
      <c r="A32" s="5"/>
      <c r="B32" s="7"/>
      <c r="C32" s="7"/>
      <c r="D32" s="7"/>
    </row>
  </sheetData>
  <sheetProtection/>
  <mergeCells count="1">
    <mergeCell ref="B2:C2"/>
  </mergeCells>
  <dataValidations count="1">
    <dataValidation allowBlank="1" showInputMessage="1" showErrorMessage="1" sqref="A6"/>
  </dataValidations>
  <printOptions/>
  <pageMargins left="0.32" right="0.27" top="0.54" bottom="0.65" header="0.5" footer="0.5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1"/>
  <sheetViews>
    <sheetView zoomScalePageLayoutView="0" workbookViewId="0" topLeftCell="A1">
      <selection activeCell="D15" sqref="D15"/>
    </sheetView>
  </sheetViews>
  <sheetFormatPr defaultColWidth="9.00390625" defaultRowHeight="12.75"/>
  <cols>
    <col min="2" max="2" width="17.75390625" style="2" customWidth="1"/>
    <col min="3" max="3" width="10.625" style="2" bestFit="1" customWidth="1"/>
    <col min="4" max="4" width="42.875" style="0" bestFit="1" customWidth="1"/>
    <col min="5" max="5" width="14.75390625" style="0" customWidth="1"/>
    <col min="6" max="6" width="12.375" style="0" customWidth="1"/>
  </cols>
  <sheetData>
    <row r="1" spans="1:5" ht="12.75">
      <c r="A1" t="s">
        <v>0</v>
      </c>
      <c r="B1" s="2" t="s">
        <v>2</v>
      </c>
      <c r="C1" s="2" t="s">
        <v>3</v>
      </c>
      <c r="D1" t="s">
        <v>8</v>
      </c>
      <c r="E1" t="s">
        <v>20</v>
      </c>
    </row>
    <row r="2" spans="1:5" ht="12.75">
      <c r="A2" t="s">
        <v>1</v>
      </c>
      <c r="B2" s="2" t="s">
        <v>4</v>
      </c>
      <c r="C2" s="2">
        <v>1</v>
      </c>
      <c r="D2" t="s">
        <v>9</v>
      </c>
      <c r="E2" t="s">
        <v>21</v>
      </c>
    </row>
    <row r="3" spans="2:4" ht="12.75">
      <c r="B3" s="2" t="s">
        <v>5</v>
      </c>
      <c r="C3" s="2">
        <v>2</v>
      </c>
      <c r="D3" t="s">
        <v>10</v>
      </c>
    </row>
    <row r="4" spans="2:4" ht="12.75">
      <c r="B4" s="2" t="s">
        <v>6</v>
      </c>
      <c r="C4" s="2">
        <v>3</v>
      </c>
      <c r="D4" t="s">
        <v>11</v>
      </c>
    </row>
    <row r="5" spans="2:4" ht="12.75">
      <c r="B5" s="2" t="s">
        <v>7</v>
      </c>
      <c r="C5" s="2">
        <v>4</v>
      </c>
      <c r="D5" t="s">
        <v>12</v>
      </c>
    </row>
    <row r="6" spans="3:4" ht="12.75">
      <c r="C6" s="2">
        <v>5</v>
      </c>
      <c r="D6" t="s">
        <v>13</v>
      </c>
    </row>
    <row r="7" spans="3:4" ht="12.75">
      <c r="C7" s="2">
        <v>6</v>
      </c>
      <c r="D7" t="s">
        <v>14</v>
      </c>
    </row>
    <row r="8" spans="3:4" ht="12.75">
      <c r="C8" s="2">
        <v>7</v>
      </c>
      <c r="D8" t="s">
        <v>15</v>
      </c>
    </row>
    <row r="9" spans="3:4" ht="12.75">
      <c r="C9" s="2">
        <v>8</v>
      </c>
      <c r="D9" t="s">
        <v>16</v>
      </c>
    </row>
    <row r="10" spans="3:4" ht="12.75">
      <c r="C10" s="2">
        <v>9</v>
      </c>
      <c r="D10" t="s">
        <v>17</v>
      </c>
    </row>
    <row r="11" spans="3:4" ht="12.75">
      <c r="C11" s="2">
        <v>10</v>
      </c>
      <c r="D11" t="s">
        <v>18</v>
      </c>
    </row>
    <row r="12" spans="3:4" ht="12.75">
      <c r="C12" s="2">
        <v>11</v>
      </c>
      <c r="D12" t="s">
        <v>7</v>
      </c>
    </row>
    <row r="13" ht="12.75">
      <c r="C13" s="2">
        <v>12</v>
      </c>
    </row>
    <row r="14" ht="12.75">
      <c r="C14" s="2">
        <v>13</v>
      </c>
    </row>
    <row r="15" ht="12.75">
      <c r="C15" s="2">
        <v>14</v>
      </c>
    </row>
    <row r="16" ht="12.75">
      <c r="C16" s="2">
        <v>15</v>
      </c>
    </row>
    <row r="17" ht="12.75">
      <c r="C17" s="2">
        <v>16</v>
      </c>
    </row>
    <row r="18" ht="12.75">
      <c r="C18" s="2">
        <v>17</v>
      </c>
    </row>
    <row r="19" ht="12.75">
      <c r="C19" s="2">
        <v>18</v>
      </c>
    </row>
    <row r="20" ht="12.75">
      <c r="C20" s="2">
        <v>19</v>
      </c>
    </row>
    <row r="21" ht="12.75">
      <c r="C21" s="2">
        <v>20</v>
      </c>
    </row>
    <row r="22" ht="12.75">
      <c r="C22" s="2">
        <v>21</v>
      </c>
    </row>
    <row r="23" ht="12.75">
      <c r="C23" s="2">
        <v>22</v>
      </c>
    </row>
    <row r="24" ht="12.75">
      <c r="C24" s="2">
        <v>23</v>
      </c>
    </row>
    <row r="25" ht="12.75">
      <c r="C25" s="2">
        <v>24</v>
      </c>
    </row>
    <row r="26" ht="12.75">
      <c r="C26" s="2">
        <v>25</v>
      </c>
    </row>
    <row r="27" ht="12.75">
      <c r="C27" s="2">
        <v>26</v>
      </c>
    </row>
    <row r="28" ht="12.75">
      <c r="C28" s="2">
        <v>27</v>
      </c>
    </row>
    <row r="29" ht="12.75">
      <c r="C29" s="2">
        <v>28</v>
      </c>
    </row>
    <row r="30" ht="12.75">
      <c r="C30" s="2">
        <v>29</v>
      </c>
    </row>
    <row r="31" ht="12.75">
      <c r="C31" s="2">
        <v>30</v>
      </c>
    </row>
    <row r="32" ht="12.75">
      <c r="C32" s="2">
        <v>31</v>
      </c>
    </row>
    <row r="33" ht="12.75">
      <c r="C33" s="2">
        <v>32</v>
      </c>
    </row>
    <row r="34" ht="12.75">
      <c r="C34" s="2">
        <v>33</v>
      </c>
    </row>
    <row r="35" ht="12.75">
      <c r="C35" s="2">
        <v>34</v>
      </c>
    </row>
    <row r="36" ht="12.75">
      <c r="C36" s="2">
        <v>35</v>
      </c>
    </row>
    <row r="37" ht="12.75">
      <c r="C37" s="2">
        <v>36</v>
      </c>
    </row>
    <row r="38" ht="12.75">
      <c r="C38" s="2">
        <v>37</v>
      </c>
    </row>
    <row r="39" ht="12.75">
      <c r="C39" s="2">
        <v>38</v>
      </c>
    </row>
    <row r="40" ht="12.75">
      <c r="C40" s="2">
        <v>39</v>
      </c>
    </row>
    <row r="41" ht="12.75">
      <c r="C41" s="2">
        <v>40</v>
      </c>
    </row>
    <row r="42" ht="12.75">
      <c r="C42" s="2">
        <v>41</v>
      </c>
    </row>
    <row r="43" ht="12.75">
      <c r="C43" s="2">
        <v>42</v>
      </c>
    </row>
    <row r="44" ht="12.75">
      <c r="C44" s="2">
        <v>43</v>
      </c>
    </row>
    <row r="45" ht="12.75">
      <c r="C45" s="2">
        <v>44</v>
      </c>
    </row>
    <row r="46" ht="12.75">
      <c r="C46" s="2">
        <v>45</v>
      </c>
    </row>
    <row r="47" ht="12.75">
      <c r="C47" s="2">
        <v>46</v>
      </c>
    </row>
    <row r="48" ht="12.75">
      <c r="C48" s="2">
        <v>47</v>
      </c>
    </row>
    <row r="49" ht="12.75">
      <c r="C49" s="2">
        <v>48</v>
      </c>
    </row>
    <row r="50" ht="12.75">
      <c r="C50" s="2">
        <v>49</v>
      </c>
    </row>
    <row r="51" ht="12.75">
      <c r="C51" s="2">
        <v>50</v>
      </c>
    </row>
    <row r="52" ht="12.75">
      <c r="C52" s="2">
        <v>51</v>
      </c>
    </row>
    <row r="53" ht="12.75">
      <c r="C53" s="2">
        <v>52</v>
      </c>
    </row>
    <row r="54" ht="12.75">
      <c r="C54" s="2">
        <v>53</v>
      </c>
    </row>
    <row r="55" ht="12.75">
      <c r="C55" s="2">
        <v>54</v>
      </c>
    </row>
    <row r="56" ht="12.75">
      <c r="C56" s="2">
        <v>55</v>
      </c>
    </row>
    <row r="57" ht="12.75">
      <c r="C57" s="2">
        <v>56</v>
      </c>
    </row>
    <row r="58" ht="12.75">
      <c r="C58" s="2">
        <v>57</v>
      </c>
    </row>
    <row r="59" ht="12.75">
      <c r="C59" s="2">
        <v>58</v>
      </c>
    </row>
    <row r="60" ht="12.75">
      <c r="C60" s="2">
        <v>59</v>
      </c>
    </row>
    <row r="61" ht="12.75">
      <c r="C61" s="2">
        <v>60</v>
      </c>
    </row>
  </sheetData>
  <sheetProtection password="E082" sheet="1" objects="1" scenarios="1" selectLockedCells="1" selectUnlockedCell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КМ Образование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Сорокин Алексей</dc:creator>
  <cp:keywords/>
  <dc:description/>
  <cp:lastModifiedBy>Пользователь Windows</cp:lastModifiedBy>
  <cp:lastPrinted>2020-10-23T12:06:28Z</cp:lastPrinted>
  <dcterms:created xsi:type="dcterms:W3CDTF">2009-12-08T12:29:08Z</dcterms:created>
  <dcterms:modified xsi:type="dcterms:W3CDTF">2020-12-07T06:06:08Z</dcterms:modified>
  <cp:category/>
  <cp:version/>
  <cp:contentType/>
  <cp:contentStatus/>
</cp:coreProperties>
</file>